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15480" windowHeight="116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<sst xmlns="http://schemas.openxmlformats.org/spreadsheetml/2006/main" count="559" uniqueCount="201">
  <si>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</si>
  <si>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</si>
  <si>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</si>
  <si>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</si>
  <si>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</si>
  <si>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</si>
  <si>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</si>
  <si>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</si>
  <si>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</si>
  <si>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</si>
  <si>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</si>
  <si>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</si>
  <si>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</si>
  <si>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</si>
  <si>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</si>
  <si>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</si>
  <si>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</si>
  <si>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</si>
  <si>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</si>
  <si>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</si>
  <si>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</si>
  <si>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</si>
  <si>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</si>
  <si>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</si>
  <si>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</si>
  <si>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</si>
  <si>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</si>
  <si>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</si>
  <si>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</si>
  <si>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</si>
  <si>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</si>
  <si>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</si>
  <si>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</si>
  <si>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</si>
  <si>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</si>
  <si>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</si>
  <si>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</si>
  <si>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</si>
  <si>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</si>
  <si>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</si>
  <si>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</si>
  <si>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</si>
  <si>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</si>
  <si>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</si>
  <si>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</si>
  <si>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</si>
  <si>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</si>
  <si>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</si>
  <si>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</si>
  <si>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</si>
  <si>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</si>
  <si>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</si>
  <si>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</si>
  <si>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</si>
  <si>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</si>
  <si>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</si>
  <si>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</si>
  <si>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</si>
  <si>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</si>
  <si>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</si>
  <si>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</si>
  <si>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</si>
  <si>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</si>
  <si>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</si>
  <si>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</si>
  <si>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</si>
  <si>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</si>
  <si>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</si>
  <si>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</si>
  <si>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</si>
  <si>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</si>
  <si>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</si>
  <si>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</si>
  <si>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</si>
  <si>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</si>
  <si>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</si>
  <si>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</si>
  <si>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</si>
  <si>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</si>
  <si>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</si>
  <si>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</si>
  <si>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</si>
  <si>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</si>
  <si>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</si>
  <si>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</si>
  <si>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</si>
  <si>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</si>
  <si>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</si>
  <si>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</si>
  <si>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</si>
  <si>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</si>
  <si>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</si>
  <si>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</si>
  <si>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</si>
  <si>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</si>
  <si>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</si>
  <si>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</si>
  <si>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</si>
  <si>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</si>
  <si>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</si>
  <si>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</si>
  <si>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</si>
  <si>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</si>
  <si>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</si>
  <si>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</si>
  <si>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</si>
  <si>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</si>
  <si>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</si>
  <si>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</si>
  <si>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</si>
  <si>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</si>
  <si>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</si>
  <si>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</si>
  <si>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</si>
  <si>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</si>
  <si>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</si>
  <si>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</si>
  <si>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</si>
  <si>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</si>
  <si>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</si>
  <si>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</si>
  <si>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</si>
  <si>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</si>
  <si>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</si>
  <si>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</si>
  <si>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</si>
  <si>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</si>
  <si>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</si>
  <si>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</si>
  <si>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</si>
  <si>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</si>
  <si>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</si>
  <si>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</si>
  <si>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</si>
  <si>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</si>
  <si>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</si>
  <si>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</si>
  <si>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</si>
  <si>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</si>
  <si>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</si>
  <si>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</si>
  <si>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</si>
  <si>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เทศบาลเมืองยโสธร</t>
  </si>
  <si>
    <t>เมือง</t>
  </si>
  <si>
    <t xml:space="preserve">โครงการขุดลอกหนองผือ ระยะที่ 2 </t>
  </si>
  <si>
    <t>งบกลาง</t>
  </si>
  <si>
    <t>e-biddind</t>
  </si>
  <si>
    <t>โครงการปรับปรุงผิวจราจรคอนกรีตเสริมเหล็ก พร้อมท่อระบายน้ำ ถนนห้าธันวามหาราช</t>
  </si>
  <si>
    <t>โครงการขุดลอกกุดเซียม ระยะที่ 2</t>
  </si>
  <si>
    <t>จัดซื้ออาหารเสริม (นม) โรงเรียน</t>
  </si>
  <si>
    <t>เงินอุดหนุนทั่วไป</t>
  </si>
  <si>
    <t>เฉพาะเจาะจง</t>
  </si>
  <si>
    <t>โครงการก่อสร้างถนนคอนกรีต ถนนวารีราชเดช ซอย 3 ส่วนต่อเนื่อง</t>
  </si>
  <si>
    <t>งบประมาณ 67</t>
  </si>
  <si>
    <t>โครงการก่อสร้างถนนคอนกรีตเสริมเหล็ก ถนนวิทยธำรงค์ ซอย 4</t>
  </si>
  <si>
    <t>ซื้อเครื่องคอมพิวเตอร์ สำหรับประมวลผล แบบที่ 1 จำนวน 3 เครื่อง</t>
  </si>
  <si>
    <t>ซื้อเครื่องพิมพ์เลเซอร์ หรือ LED ขาวดำ จำนวน 3 เครื่อง</t>
  </si>
  <si>
    <t>ซื้อเครื่องพิมพ์ Multifunction แบบฉีดหมึกพร้อมติดตั้งถังหมึกพิมพ์</t>
  </si>
  <si>
    <t>ซื้อเครื่องสำรองไฟฟ้า ขนาด 800 vat จำนวน 4 เครื่อง</t>
  </si>
  <si>
    <t>ซื้อตู้เก็บเอกสาร จำนวน 2 หลัง</t>
  </si>
  <si>
    <t>ตู้บานเลื่อนกระจก 4 ฟุต ขนาดกว้าง 118.8 x ลึก 40.8 x สูง 87.8 เซนติเมตร</t>
  </si>
  <si>
    <t>โครงการก่อสร้างสนามกีฬากลางแจ้ง สวนสาธารณะบุ่งน้อย-บุ่งใหญ่ ตำบลในเมือง</t>
  </si>
  <si>
    <t>เงินอุดหนุนเฉพาะกิจ</t>
  </si>
  <si>
    <t>โครงการปรับปรุงซ่อมแซมทางเท้าถนนราษฎรอุทิศ (ยส.ถ.2-0010)</t>
  </si>
  <si>
    <t>จัดซื้อรถดัมพ์ 6 ล้อ 210 แรงม้า จำนวน 1 คัน</t>
  </si>
  <si>
    <t>จัดซื้อรถเทรลเลอร์พ่วง จำนวน 1 คัน</t>
  </si>
  <si>
    <t>จัดซื้อเครื่องตัดแต่งพุ่มไม้ ขนาด 22 นิ้ว จำนวน 2 เครื่อง ขนาด 29.5 นิ้ว 2 เครื่อง</t>
  </si>
  <si>
    <t>จัดซื้อเครื่องสูบน้ำ แบบหอยโข่ง มอเตอร์ไฟฟ้า จำนวน 4 เครื่อง</t>
  </si>
  <si>
    <t>จัดซื้อรถบดสั่นสะเทือน ขนาดน้ำหนักไม่ต่ำกว่า 1.4 ตัน จำนวน 1 คัน</t>
  </si>
  <si>
    <t>จัดซื้อรถขุดดิน ขนาด 5 ตัน พร้อมหัวเจาะไฮดรออลิค</t>
  </si>
  <si>
    <t>จัดซื้อรถตักหน้าขุดหลัง ชนิดขับเคลื่อน 4 ล้อ จำนวน 1 คัน</t>
  </si>
  <si>
    <t>จัดซื้อชุดตัดแต่งกิ่งไม้ ติดรถตักหน้าขุดหลัง</t>
  </si>
  <si>
    <t>ซื้อเครื่องคอมพิวเตอร์ โน๊ตบุ๊ก สำหรับงานประมวลผล</t>
  </si>
  <si>
    <t>ซื้ออุปกรณ์กระจายสัญญาณไร้สาย (Access Point) แบบที่ 1</t>
  </si>
  <si>
    <t>ซื้อจอแสดงภาพขนาด ไม่น้อยกว่า 19 นิ้ว</t>
  </si>
  <si>
    <t xml:space="preserve">ซื้อเครื่องขยายเสียง </t>
  </si>
  <si>
    <t>ซื้อหม้อแปลงไฟ</t>
  </si>
  <si>
    <t xml:space="preserve">ซื้อตู้ลำโพงขยายเสียงเคลื่อนที่ </t>
  </si>
  <si>
    <t>ซื้อตู้ลำโพง</t>
  </si>
  <si>
    <t>ซื้อโต๊ะรับแขก</t>
  </si>
  <si>
    <t>ซื้อโต๊ะทำงาน</t>
  </si>
  <si>
    <t>โครงการปรับปรุงและตกแต่งอาคารพิพิธภัณฑ์เมืองเก่าบ้านสิงห์ท่า</t>
  </si>
  <si>
    <t>เงินสะสม</t>
  </si>
  <si>
    <t>e-bidding</t>
  </si>
  <si>
    <t>โครงการปรับปรุงผิวจราจรแอสฟัลท์ติกคอนกรีต ถนนห้าธันวามหาราช-ถนนเทศบาล 1</t>
  </si>
  <si>
    <t>โครงการก่อสร้างถนนคอนกรีตเสริมเหล็ก ถนนข้างวัดทุ่งสว่างชัยภูมิพร้อมติดตั้งโคมไฟ</t>
  </si>
  <si>
    <t>โครงการขยายผิวจราจรคอนกรีตเสริม พร้อมก่อสร้างท่อระบายน้ำ ถนนเลี่ยงเมืองซอย 1</t>
  </si>
  <si>
    <t>โครงการปรับปรุงผิวจราจรแอสฟัลท์ติกคอนกรีต ถนนเทศบาล 1 ซอย 13</t>
  </si>
  <si>
    <t>โครงการปรับปรุงผิวจราจรแอสฟัลท์ติกคอนกรีต ถนนเลี่ยงเมือง ซอย 3</t>
  </si>
  <si>
    <t>โครงการปรับปรุงผิวจราจรแอสฟัลท์ติกคอนกรีต ถนนดอนพระเจ้า ซอย 5</t>
  </si>
  <si>
    <t>โครงการปรับปรุงผิวจราจรแอสฟัลท์ติกคอนกรีต ถนนเลี่ยงเมือง ซอย 9</t>
  </si>
  <si>
    <t>โครงการปรับปรุงผิวจราจรแอสฟัลท์ติกคอนกรีต ถนนเลี่ยงเมือง ซอย 7</t>
  </si>
  <si>
    <t>โครงการปรับปรุงผิวจราจรแอสฟัลท์ติกคอนกรีต ถนนเลี่ยงเมือง ซอย 11</t>
  </si>
  <si>
    <t>โครงการปรับปรุงผิวจราจรแอสฟัลท์ติกคอนกรีต พร้อมก่อสร้างท่อระบายน้ำ ถนนเขื่อนธานี</t>
  </si>
  <si>
    <t>โครงการปรับปรุงผิวจราจรแอสฟัลท์ติกคอนกรีต ถนนโนนตาล 1</t>
  </si>
  <si>
    <t>โครงการปรับปรุงผิวจราจรแอสฟัลท์ติกคอนกรีต ถนนริมบุ่งน้อย-บุ่งใหญ่ ซอย 2</t>
  </si>
  <si>
    <t>โครงการปรับปรุงผิวจราจรแอสฟัลท์ติกคอนกรีต ถนนห้าธันวาคม ซอย 3 ส่วนต่อเนื่อง</t>
  </si>
  <si>
    <t>โครงการก่อสร้างท่อระบายน้ำ พร้อมบ่อพัก ถนนเลี่ยงเมือง-สวนพญาแถน</t>
  </si>
  <si>
    <t>โครงการปรับปรุงผิวจราจรแอสฟัลท์ติกคอนกรีต ถนนห้าธันวาคม ซอย 17 ส่วนต่อเนื่อง</t>
  </si>
  <si>
    <t>โครงการปรับปรุงผิวจราจรแอสฟัลท์ติกคอนกรีต ถนนเลี่ยงเมือง ซอย 13</t>
  </si>
  <si>
    <t>โครงการก่อสร้างถนนคอนกรีตเสริงเหล็ก ถนนชุมชนอยู่ดีมีแฮง ยส.ถ.2 0117 ส่วนต่อเนื่อง</t>
  </si>
</sst>
</file>

<file path=xl/styles.xml><?xml version="1.0" encoding="utf-8"?>
<styleSheet xmlns="http://schemas.openxmlformats.org/spreadsheetml/2006/main">
  <numFmts count="8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TH SarabunPSK"/>
      <family val="2"/>
    </font>
    <font>
      <u val="single"/>
      <sz val="11"/>
      <color indexed="25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Calibri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38" fillId="0" borderId="0" xfId="53" applyAlignment="1" quotePrefix="1">
      <alignment/>
    </xf>
    <xf numFmtId="0" fontId="5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8" fillId="0" borderId="15" xfId="53" applyNumberFormat="1" applyBorder="1" applyAlignment="1" quotePrefix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3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3" fontId="51" fillId="0" borderId="0" xfId="0" applyNumberFormat="1" applyFont="1" applyAlignment="1">
      <alignment/>
    </xf>
    <xf numFmtId="17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4" fontId="5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zoomScale="90" zoomScaleNormal="90" zoomScalePageLayoutView="0" workbookViewId="0" topLeftCell="C103">
      <selection activeCell="A3" sqref="A3:K105"/>
    </sheetView>
  </sheetViews>
  <sheetFormatPr defaultColWidth="9.00390625" defaultRowHeight="15"/>
  <cols>
    <col min="1" max="1" width="5.140625" style="1" customWidth="1"/>
    <col min="2" max="2" width="4.7109375" style="1" customWidth="1"/>
    <col min="3" max="3" width="6.140625" style="1" customWidth="1"/>
    <col min="4" max="4" width="11.7109375" style="1" customWidth="1"/>
    <col min="5" max="5" width="5.00390625" style="1" customWidth="1"/>
    <col min="6" max="6" width="5.7109375" style="1" customWidth="1"/>
    <col min="7" max="7" width="31.140625" style="1" customWidth="1"/>
    <col min="8" max="8" width="7.8515625" style="1" customWidth="1"/>
    <col min="9" max="9" width="10.28125" style="1" customWidth="1"/>
    <col min="10" max="10" width="8.00390625" style="1" customWidth="1"/>
    <col min="11" max="11" width="6.421875" style="1" customWidth="1"/>
    <col min="12" max="16384" width="9.00390625" style="1" customWidth="1"/>
  </cols>
  <sheetData>
    <row r="1" spans="1:11" s="5" customFormat="1" ht="24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3" spans="1:11" ht="24">
      <c r="A3" s="26">
        <v>2567</v>
      </c>
      <c r="B3" s="27" t="s">
        <v>140</v>
      </c>
      <c r="C3" s="26" t="s">
        <v>141</v>
      </c>
      <c r="D3" s="26" t="s">
        <v>142</v>
      </c>
      <c r="E3" s="26" t="s">
        <v>143</v>
      </c>
      <c r="F3" s="26" t="s">
        <v>93</v>
      </c>
      <c r="G3" s="26" t="s">
        <v>144</v>
      </c>
      <c r="H3" s="28">
        <v>4834300</v>
      </c>
      <c r="I3" s="26" t="s">
        <v>145</v>
      </c>
      <c r="J3" s="26" t="s">
        <v>146</v>
      </c>
      <c r="K3" s="29">
        <v>24381</v>
      </c>
    </row>
    <row r="4" spans="1:11" ht="24">
      <c r="A4" s="26"/>
      <c r="B4" s="30"/>
      <c r="C4" s="26"/>
      <c r="D4" s="26"/>
      <c r="E4" s="26"/>
      <c r="F4" s="26"/>
      <c r="G4" s="26"/>
      <c r="H4" s="26"/>
      <c r="I4" s="26"/>
      <c r="J4" s="26"/>
      <c r="K4" s="26"/>
    </row>
    <row r="5" spans="1:11" ht="24">
      <c r="A5" s="26">
        <v>2567</v>
      </c>
      <c r="B5" s="27" t="s">
        <v>140</v>
      </c>
      <c r="C5" s="26" t="s">
        <v>141</v>
      </c>
      <c r="D5" s="26" t="s">
        <v>142</v>
      </c>
      <c r="E5" s="26" t="s">
        <v>143</v>
      </c>
      <c r="F5" s="26" t="s">
        <v>93</v>
      </c>
      <c r="G5" s="26" t="s">
        <v>147</v>
      </c>
      <c r="H5" s="28">
        <v>8279000</v>
      </c>
      <c r="I5" s="26" t="s">
        <v>145</v>
      </c>
      <c r="J5" s="26" t="s">
        <v>146</v>
      </c>
      <c r="K5" s="29">
        <v>24381</v>
      </c>
    </row>
    <row r="6" spans="1:11" ht="24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4">
      <c r="A7" s="26">
        <v>2567</v>
      </c>
      <c r="B7" s="27" t="s">
        <v>140</v>
      </c>
      <c r="C7" s="26" t="s">
        <v>141</v>
      </c>
      <c r="D7" s="26" t="s">
        <v>142</v>
      </c>
      <c r="E7" s="26" t="s">
        <v>143</v>
      </c>
      <c r="F7" s="26" t="s">
        <v>93</v>
      </c>
      <c r="G7" s="26" t="s">
        <v>148</v>
      </c>
      <c r="H7" s="28">
        <v>7656000</v>
      </c>
      <c r="I7" s="26" t="s">
        <v>145</v>
      </c>
      <c r="J7" s="26" t="s">
        <v>146</v>
      </c>
      <c r="K7" s="29">
        <v>24381</v>
      </c>
    </row>
    <row r="8" spans="1:11" ht="24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24">
      <c r="A9" s="26">
        <v>2567</v>
      </c>
      <c r="B9" s="27" t="s">
        <v>140</v>
      </c>
      <c r="C9" s="26" t="s">
        <v>141</v>
      </c>
      <c r="D9" s="26" t="s">
        <v>142</v>
      </c>
      <c r="E9" s="26" t="s">
        <v>143</v>
      </c>
      <c r="F9" s="26" t="s">
        <v>93</v>
      </c>
      <c r="G9" s="26" t="s">
        <v>149</v>
      </c>
      <c r="H9" s="31">
        <v>2937051.93</v>
      </c>
      <c r="I9" s="26" t="s">
        <v>150</v>
      </c>
      <c r="J9" s="26" t="s">
        <v>151</v>
      </c>
      <c r="K9" s="29">
        <v>24412</v>
      </c>
    </row>
    <row r="10" spans="1:11" ht="24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4">
      <c r="A11" s="26">
        <v>2567</v>
      </c>
      <c r="B11" s="27" t="s">
        <v>140</v>
      </c>
      <c r="C11" s="26" t="s">
        <v>141</v>
      </c>
      <c r="D11" s="26" t="s">
        <v>142</v>
      </c>
      <c r="E11" s="26" t="s">
        <v>143</v>
      </c>
      <c r="F11" s="26" t="s">
        <v>93</v>
      </c>
      <c r="G11" s="26" t="s">
        <v>152</v>
      </c>
      <c r="H11" s="28">
        <v>130700</v>
      </c>
      <c r="I11" s="26" t="s">
        <v>153</v>
      </c>
      <c r="J11" s="26" t="s">
        <v>151</v>
      </c>
      <c r="K11" s="29">
        <v>24442</v>
      </c>
    </row>
    <row r="12" spans="1:11" ht="2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24">
      <c r="A13" s="26">
        <v>2567</v>
      </c>
      <c r="B13" s="27" t="s">
        <v>140</v>
      </c>
      <c r="C13" s="26" t="s">
        <v>141</v>
      </c>
      <c r="D13" s="26" t="s">
        <v>142</v>
      </c>
      <c r="E13" s="26" t="s">
        <v>143</v>
      </c>
      <c r="F13" s="26" t="s">
        <v>93</v>
      </c>
      <c r="G13" s="26" t="s">
        <v>154</v>
      </c>
      <c r="H13" s="28">
        <v>424000</v>
      </c>
      <c r="I13" s="26" t="s">
        <v>153</v>
      </c>
      <c r="J13" s="26" t="s">
        <v>151</v>
      </c>
      <c r="K13" s="29">
        <v>24473</v>
      </c>
    </row>
    <row r="14" spans="1:11" ht="24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4">
      <c r="A15" s="26">
        <v>2567</v>
      </c>
      <c r="B15" s="27" t="s">
        <v>140</v>
      </c>
      <c r="C15" s="26" t="s">
        <v>141</v>
      </c>
      <c r="D15" s="26" t="s">
        <v>142</v>
      </c>
      <c r="E15" s="26" t="s">
        <v>143</v>
      </c>
      <c r="F15" s="26" t="s">
        <v>93</v>
      </c>
      <c r="G15" s="26" t="s">
        <v>155</v>
      </c>
      <c r="H15" s="28">
        <v>72000</v>
      </c>
      <c r="I15" s="26" t="s">
        <v>153</v>
      </c>
      <c r="J15" s="26" t="s">
        <v>151</v>
      </c>
      <c r="K15" s="29">
        <v>24624</v>
      </c>
    </row>
    <row r="16" spans="1:11" ht="24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24">
      <c r="A17" s="26">
        <v>2567</v>
      </c>
      <c r="B17" s="27" t="s">
        <v>140</v>
      </c>
      <c r="C17" s="26" t="s">
        <v>141</v>
      </c>
      <c r="D17" s="26" t="s">
        <v>142</v>
      </c>
      <c r="E17" s="26" t="s">
        <v>143</v>
      </c>
      <c r="F17" s="26" t="s">
        <v>93</v>
      </c>
      <c r="G17" s="26" t="s">
        <v>156</v>
      </c>
      <c r="H17" s="28">
        <v>9900</v>
      </c>
      <c r="I17" s="26" t="s">
        <v>153</v>
      </c>
      <c r="J17" s="26" t="s">
        <v>151</v>
      </c>
      <c r="K17" s="29">
        <v>24624</v>
      </c>
    </row>
    <row r="18" spans="1:11" ht="2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24">
      <c r="A19" s="26">
        <v>2567</v>
      </c>
      <c r="B19" s="27" t="s">
        <v>140</v>
      </c>
      <c r="C19" s="26" t="s">
        <v>141</v>
      </c>
      <c r="D19" s="26" t="s">
        <v>142</v>
      </c>
      <c r="E19" s="26" t="s">
        <v>143</v>
      </c>
      <c r="F19" s="26" t="s">
        <v>93</v>
      </c>
      <c r="G19" s="26" t="s">
        <v>157</v>
      </c>
      <c r="H19" s="28">
        <v>8000</v>
      </c>
      <c r="I19" s="26" t="s">
        <v>153</v>
      </c>
      <c r="J19" s="26" t="s">
        <v>151</v>
      </c>
      <c r="K19" s="29">
        <v>24624</v>
      </c>
    </row>
    <row r="20" spans="1:11" ht="24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24">
      <c r="A21" s="26">
        <v>2567</v>
      </c>
      <c r="B21" s="27" t="s">
        <v>140</v>
      </c>
      <c r="C21" s="26" t="s">
        <v>141</v>
      </c>
      <c r="D21" s="26" t="s">
        <v>142</v>
      </c>
      <c r="E21" s="26" t="s">
        <v>143</v>
      </c>
      <c r="F21" s="26" t="s">
        <v>93</v>
      </c>
      <c r="G21" s="26" t="s">
        <v>158</v>
      </c>
      <c r="H21" s="28">
        <v>10000</v>
      </c>
      <c r="I21" s="26" t="s">
        <v>153</v>
      </c>
      <c r="J21" s="26" t="s">
        <v>151</v>
      </c>
      <c r="K21" s="29">
        <v>24654</v>
      </c>
    </row>
    <row r="22" spans="1:11" ht="2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24">
      <c r="A23" s="26">
        <v>2567</v>
      </c>
      <c r="B23" s="27" t="s">
        <v>140</v>
      </c>
      <c r="C23" s="26" t="s">
        <v>141</v>
      </c>
      <c r="D23" s="26" t="s">
        <v>142</v>
      </c>
      <c r="E23" s="26" t="s">
        <v>143</v>
      </c>
      <c r="F23" s="26" t="s">
        <v>93</v>
      </c>
      <c r="G23" s="26" t="s">
        <v>155</v>
      </c>
      <c r="H23" s="28">
        <v>24000</v>
      </c>
      <c r="I23" s="26" t="s">
        <v>153</v>
      </c>
      <c r="J23" s="26" t="s">
        <v>151</v>
      </c>
      <c r="K23" s="29">
        <v>24654</v>
      </c>
    </row>
    <row r="24" spans="1:11" ht="24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24">
      <c r="A25" s="26">
        <v>2567</v>
      </c>
      <c r="B25" s="27" t="s">
        <v>140</v>
      </c>
      <c r="C25" s="26" t="s">
        <v>141</v>
      </c>
      <c r="D25" s="26" t="s">
        <v>142</v>
      </c>
      <c r="E25" s="26" t="s">
        <v>143</v>
      </c>
      <c r="F25" s="26" t="s">
        <v>93</v>
      </c>
      <c r="G25" s="26" t="s">
        <v>157</v>
      </c>
      <c r="H25" s="28">
        <v>8000</v>
      </c>
      <c r="I25" s="26" t="s">
        <v>153</v>
      </c>
      <c r="J25" s="26" t="s">
        <v>151</v>
      </c>
      <c r="K25" s="29">
        <v>24654</v>
      </c>
    </row>
    <row r="26" spans="1:11" ht="24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24">
      <c r="A27" s="26">
        <v>2567</v>
      </c>
      <c r="B27" s="27" t="s">
        <v>140</v>
      </c>
      <c r="C27" s="26" t="s">
        <v>141</v>
      </c>
      <c r="D27" s="26" t="s">
        <v>142</v>
      </c>
      <c r="E27" s="26" t="s">
        <v>143</v>
      </c>
      <c r="F27" s="26" t="s">
        <v>93</v>
      </c>
      <c r="G27" s="26" t="s">
        <v>159</v>
      </c>
      <c r="H27" s="28">
        <v>9200</v>
      </c>
      <c r="I27" s="26" t="s">
        <v>153</v>
      </c>
      <c r="J27" s="26" t="s">
        <v>151</v>
      </c>
      <c r="K27" s="29">
        <v>24685</v>
      </c>
    </row>
    <row r="28" spans="1:11" ht="2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24">
      <c r="A29" s="26">
        <v>2567</v>
      </c>
      <c r="B29" s="27" t="s">
        <v>140</v>
      </c>
      <c r="C29" s="26" t="s">
        <v>141</v>
      </c>
      <c r="D29" s="26" t="s">
        <v>142</v>
      </c>
      <c r="E29" s="26" t="s">
        <v>143</v>
      </c>
      <c r="F29" s="26" t="s">
        <v>93</v>
      </c>
      <c r="G29" s="26" t="s">
        <v>160</v>
      </c>
      <c r="H29" s="28">
        <v>9200</v>
      </c>
      <c r="I29" s="26" t="s">
        <v>153</v>
      </c>
      <c r="J29" s="26" t="s">
        <v>151</v>
      </c>
      <c r="K29" s="29">
        <v>24685</v>
      </c>
    </row>
    <row r="30" spans="1:11" ht="24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24">
      <c r="A31" s="26">
        <v>2567</v>
      </c>
      <c r="B31" s="27" t="s">
        <v>140</v>
      </c>
      <c r="C31" s="26" t="s">
        <v>141</v>
      </c>
      <c r="D31" s="26" t="s">
        <v>142</v>
      </c>
      <c r="E31" s="26" t="s">
        <v>143</v>
      </c>
      <c r="F31" s="26" t="s">
        <v>93</v>
      </c>
      <c r="G31" s="26" t="s">
        <v>161</v>
      </c>
      <c r="H31" s="28">
        <v>9300000</v>
      </c>
      <c r="I31" s="26" t="s">
        <v>162</v>
      </c>
      <c r="J31" s="26" t="s">
        <v>151</v>
      </c>
      <c r="K31" s="29">
        <v>24593</v>
      </c>
    </row>
    <row r="32" spans="1:11" ht="2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24">
      <c r="A33" s="26">
        <v>2567</v>
      </c>
      <c r="B33" s="27" t="s">
        <v>140</v>
      </c>
      <c r="C33" s="26" t="s">
        <v>141</v>
      </c>
      <c r="D33" s="26" t="s">
        <v>142</v>
      </c>
      <c r="E33" s="26" t="s">
        <v>143</v>
      </c>
      <c r="F33" s="26" t="s">
        <v>93</v>
      </c>
      <c r="G33" s="26" t="s">
        <v>163</v>
      </c>
      <c r="H33" s="28">
        <v>5413000</v>
      </c>
      <c r="I33" s="26" t="s">
        <v>162</v>
      </c>
      <c r="J33" s="26" t="s">
        <v>151</v>
      </c>
      <c r="K33" s="29">
        <v>24593</v>
      </c>
    </row>
    <row r="34" spans="1:11" ht="2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24">
      <c r="A35" s="26">
        <v>2567</v>
      </c>
      <c r="B35" s="27" t="s">
        <v>140</v>
      </c>
      <c r="C35" s="26" t="s">
        <v>141</v>
      </c>
      <c r="D35" s="26" t="s">
        <v>142</v>
      </c>
      <c r="E35" s="26" t="s">
        <v>143</v>
      </c>
      <c r="F35" s="26" t="s">
        <v>93</v>
      </c>
      <c r="G35" s="26" t="s">
        <v>164</v>
      </c>
      <c r="H35" s="28">
        <v>1506000</v>
      </c>
      <c r="I35" s="26" t="s">
        <v>153</v>
      </c>
      <c r="J35" s="26" t="s">
        <v>151</v>
      </c>
      <c r="K35" s="29">
        <v>24654</v>
      </c>
    </row>
    <row r="36" spans="1:11" ht="2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24">
      <c r="A37" s="26">
        <v>2567</v>
      </c>
      <c r="B37" s="27" t="s">
        <v>140</v>
      </c>
      <c r="C37" s="26" t="s">
        <v>141</v>
      </c>
      <c r="D37" s="26" t="s">
        <v>142</v>
      </c>
      <c r="E37" s="26" t="s">
        <v>143</v>
      </c>
      <c r="F37" s="26" t="s">
        <v>93</v>
      </c>
      <c r="G37" s="26" t="s">
        <v>165</v>
      </c>
      <c r="H37" s="28">
        <v>44000</v>
      </c>
      <c r="I37" s="26" t="s">
        <v>153</v>
      </c>
      <c r="J37" s="26" t="s">
        <v>151</v>
      </c>
      <c r="K37" s="29">
        <v>24654</v>
      </c>
    </row>
    <row r="38" spans="1:11" ht="2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24">
      <c r="A39" s="26">
        <v>2567</v>
      </c>
      <c r="B39" s="27" t="s">
        <v>140</v>
      </c>
      <c r="C39" s="26" t="s">
        <v>141</v>
      </c>
      <c r="D39" s="26" t="s">
        <v>142</v>
      </c>
      <c r="E39" s="26" t="s">
        <v>143</v>
      </c>
      <c r="F39" s="26" t="s">
        <v>93</v>
      </c>
      <c r="G39" s="26" t="s">
        <v>166</v>
      </c>
      <c r="H39" s="28">
        <v>56800</v>
      </c>
      <c r="I39" s="26" t="s">
        <v>153</v>
      </c>
      <c r="J39" s="26" t="s">
        <v>151</v>
      </c>
      <c r="K39" s="29">
        <v>24654</v>
      </c>
    </row>
    <row r="40" spans="1:11" ht="2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24">
      <c r="A41" s="26">
        <v>2567</v>
      </c>
      <c r="B41" s="27" t="s">
        <v>140</v>
      </c>
      <c r="C41" s="26" t="s">
        <v>141</v>
      </c>
      <c r="D41" s="26" t="s">
        <v>142</v>
      </c>
      <c r="E41" s="26" t="s">
        <v>143</v>
      </c>
      <c r="F41" s="26" t="s">
        <v>93</v>
      </c>
      <c r="G41" s="26" t="s">
        <v>167</v>
      </c>
      <c r="H41" s="28">
        <v>110400</v>
      </c>
      <c r="I41" s="26" t="s">
        <v>153</v>
      </c>
      <c r="J41" s="26" t="s">
        <v>151</v>
      </c>
      <c r="K41" s="29">
        <v>24624</v>
      </c>
    </row>
    <row r="42" spans="1:11" ht="24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24">
      <c r="A43" s="26">
        <v>2567</v>
      </c>
      <c r="B43" s="27" t="s">
        <v>140</v>
      </c>
      <c r="C43" s="26" t="s">
        <v>141</v>
      </c>
      <c r="D43" s="26" t="s">
        <v>142</v>
      </c>
      <c r="E43" s="26" t="s">
        <v>143</v>
      </c>
      <c r="F43" s="26" t="s">
        <v>93</v>
      </c>
      <c r="G43" s="26" t="s">
        <v>168</v>
      </c>
      <c r="H43" s="28">
        <v>1200000</v>
      </c>
      <c r="I43" s="26" t="s">
        <v>153</v>
      </c>
      <c r="J43" s="26" t="s">
        <v>151</v>
      </c>
      <c r="K43" s="29">
        <v>24624</v>
      </c>
    </row>
    <row r="44" spans="1:11" ht="2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24">
      <c r="A45" s="26">
        <v>2567</v>
      </c>
      <c r="B45" s="27" t="s">
        <v>140</v>
      </c>
      <c r="C45" s="26" t="s">
        <v>141</v>
      </c>
      <c r="D45" s="26" t="s">
        <v>142</v>
      </c>
      <c r="E45" s="26" t="s">
        <v>143</v>
      </c>
      <c r="F45" s="26" t="s">
        <v>93</v>
      </c>
      <c r="G45" s="26" t="s">
        <v>169</v>
      </c>
      <c r="H45" s="28">
        <v>1740000</v>
      </c>
      <c r="I45" s="26" t="s">
        <v>153</v>
      </c>
      <c r="J45" s="26" t="s">
        <v>151</v>
      </c>
      <c r="K45" s="29">
        <v>24654</v>
      </c>
    </row>
    <row r="46" spans="1:11" ht="24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24">
      <c r="A47" s="26">
        <v>2567</v>
      </c>
      <c r="B47" s="27" t="s">
        <v>140</v>
      </c>
      <c r="C47" s="26" t="s">
        <v>141</v>
      </c>
      <c r="D47" s="26" t="s">
        <v>142</v>
      </c>
      <c r="E47" s="26" t="s">
        <v>143</v>
      </c>
      <c r="F47" s="26" t="s">
        <v>93</v>
      </c>
      <c r="G47" s="26" t="s">
        <v>170</v>
      </c>
      <c r="H47" s="28">
        <v>3520000</v>
      </c>
      <c r="I47" s="26" t="s">
        <v>153</v>
      </c>
      <c r="J47" s="26" t="s">
        <v>151</v>
      </c>
      <c r="K47" s="29">
        <v>24685</v>
      </c>
    </row>
    <row r="48" spans="1:11" ht="24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24">
      <c r="A49" s="26">
        <v>2567</v>
      </c>
      <c r="B49" s="27" t="s">
        <v>140</v>
      </c>
      <c r="C49" s="26" t="s">
        <v>141</v>
      </c>
      <c r="D49" s="26" t="s">
        <v>142</v>
      </c>
      <c r="E49" s="26" t="s">
        <v>143</v>
      </c>
      <c r="F49" s="26" t="s">
        <v>93</v>
      </c>
      <c r="G49" s="26" t="s">
        <v>171</v>
      </c>
      <c r="H49" s="28">
        <v>445000</v>
      </c>
      <c r="I49" s="26" t="s">
        <v>153</v>
      </c>
      <c r="J49" s="26" t="s">
        <v>151</v>
      </c>
      <c r="K49" s="29">
        <v>24685</v>
      </c>
    </row>
    <row r="50" spans="1:11" ht="24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24">
      <c r="A51" s="26">
        <v>2567</v>
      </c>
      <c r="B51" s="27" t="s">
        <v>140</v>
      </c>
      <c r="C51" s="26" t="s">
        <v>141</v>
      </c>
      <c r="D51" s="26" t="s">
        <v>142</v>
      </c>
      <c r="E51" s="26" t="s">
        <v>143</v>
      </c>
      <c r="F51" s="26" t="s">
        <v>93</v>
      </c>
      <c r="G51" s="26" t="s">
        <v>172</v>
      </c>
      <c r="H51" s="28">
        <v>24000</v>
      </c>
      <c r="I51" s="26" t="s">
        <v>153</v>
      </c>
      <c r="J51" s="26" t="s">
        <v>151</v>
      </c>
      <c r="K51" s="29">
        <v>24654</v>
      </c>
    </row>
    <row r="52" spans="1:11" ht="2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24">
      <c r="A53" s="26">
        <v>2567</v>
      </c>
      <c r="B53" s="27" t="s">
        <v>140</v>
      </c>
      <c r="C53" s="26" t="s">
        <v>141</v>
      </c>
      <c r="D53" s="26" t="s">
        <v>142</v>
      </c>
      <c r="E53" s="26" t="s">
        <v>143</v>
      </c>
      <c r="F53" s="26" t="s">
        <v>93</v>
      </c>
      <c r="G53" s="26" t="s">
        <v>173</v>
      </c>
      <c r="H53" s="28">
        <v>4000</v>
      </c>
      <c r="I53" s="26" t="s">
        <v>153</v>
      </c>
      <c r="J53" s="26" t="s">
        <v>151</v>
      </c>
      <c r="K53" s="29">
        <v>24654</v>
      </c>
    </row>
    <row r="54" spans="1:11" ht="2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24">
      <c r="A55" s="26">
        <v>2567</v>
      </c>
      <c r="B55" s="27" t="s">
        <v>140</v>
      </c>
      <c r="C55" s="26" t="s">
        <v>141</v>
      </c>
      <c r="D55" s="26" t="s">
        <v>142</v>
      </c>
      <c r="E55" s="26" t="s">
        <v>143</v>
      </c>
      <c r="F55" s="26" t="s">
        <v>93</v>
      </c>
      <c r="G55" s="26" t="s">
        <v>157</v>
      </c>
      <c r="H55" s="28">
        <v>8000</v>
      </c>
      <c r="I55" s="26" t="s">
        <v>153</v>
      </c>
      <c r="J55" s="26" t="s">
        <v>151</v>
      </c>
      <c r="K55" s="29">
        <v>24654</v>
      </c>
    </row>
    <row r="56" spans="1:11" ht="24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24">
      <c r="A57" s="26">
        <v>2567</v>
      </c>
      <c r="B57" s="27" t="s">
        <v>140</v>
      </c>
      <c r="C57" s="26" t="s">
        <v>141</v>
      </c>
      <c r="D57" s="26" t="s">
        <v>142</v>
      </c>
      <c r="E57" s="26" t="s">
        <v>143</v>
      </c>
      <c r="F57" s="26" t="s">
        <v>93</v>
      </c>
      <c r="G57" s="26" t="s">
        <v>174</v>
      </c>
      <c r="H57" s="28">
        <v>3300</v>
      </c>
      <c r="I57" s="26" t="s">
        <v>153</v>
      </c>
      <c r="J57" s="26" t="s">
        <v>151</v>
      </c>
      <c r="K57" s="29">
        <v>24654</v>
      </c>
    </row>
    <row r="58" spans="1:11" ht="24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24">
      <c r="A59" s="26">
        <v>2567</v>
      </c>
      <c r="B59" s="27" t="s">
        <v>140</v>
      </c>
      <c r="C59" s="26" t="s">
        <v>141</v>
      </c>
      <c r="D59" s="26" t="s">
        <v>142</v>
      </c>
      <c r="E59" s="26" t="s">
        <v>143</v>
      </c>
      <c r="F59" s="26" t="s">
        <v>93</v>
      </c>
      <c r="G59" s="26" t="s">
        <v>175</v>
      </c>
      <c r="H59" s="28">
        <v>14000</v>
      </c>
      <c r="I59" s="26" t="s">
        <v>153</v>
      </c>
      <c r="J59" s="26" t="s">
        <v>151</v>
      </c>
      <c r="K59" s="29">
        <v>24654</v>
      </c>
    </row>
    <row r="60" spans="1:11" ht="2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4">
      <c r="A61" s="26">
        <v>2567</v>
      </c>
      <c r="B61" s="27" t="s">
        <v>140</v>
      </c>
      <c r="C61" s="26" t="s">
        <v>141</v>
      </c>
      <c r="D61" s="26" t="s">
        <v>142</v>
      </c>
      <c r="E61" s="26" t="s">
        <v>143</v>
      </c>
      <c r="F61" s="26" t="s">
        <v>93</v>
      </c>
      <c r="G61" s="26" t="s">
        <v>176</v>
      </c>
      <c r="H61" s="28">
        <v>9500</v>
      </c>
      <c r="I61" s="26" t="s">
        <v>153</v>
      </c>
      <c r="J61" s="26" t="s">
        <v>151</v>
      </c>
      <c r="K61" s="29">
        <v>24654</v>
      </c>
    </row>
    <row r="62" spans="1:11" ht="2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4">
      <c r="A63" s="26">
        <v>2567</v>
      </c>
      <c r="B63" s="27" t="s">
        <v>140</v>
      </c>
      <c r="C63" s="26" t="s">
        <v>141</v>
      </c>
      <c r="D63" s="26" t="s">
        <v>142</v>
      </c>
      <c r="E63" s="26" t="s">
        <v>143</v>
      </c>
      <c r="F63" s="26" t="s">
        <v>93</v>
      </c>
      <c r="G63" s="26" t="s">
        <v>177</v>
      </c>
      <c r="H63" s="28">
        <v>11000</v>
      </c>
      <c r="I63" s="26" t="s">
        <v>153</v>
      </c>
      <c r="J63" s="26" t="s">
        <v>151</v>
      </c>
      <c r="K63" s="29">
        <v>24654</v>
      </c>
    </row>
    <row r="64" spans="1:11" ht="2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4">
      <c r="A65" s="26">
        <v>2567</v>
      </c>
      <c r="B65" s="27" t="s">
        <v>140</v>
      </c>
      <c r="C65" s="26" t="s">
        <v>141</v>
      </c>
      <c r="D65" s="26" t="s">
        <v>142</v>
      </c>
      <c r="E65" s="26" t="s">
        <v>143</v>
      </c>
      <c r="F65" s="26" t="s">
        <v>93</v>
      </c>
      <c r="G65" s="26" t="s">
        <v>178</v>
      </c>
      <c r="H65" s="28">
        <v>12000</v>
      </c>
      <c r="I65" s="26" t="s">
        <v>153</v>
      </c>
      <c r="J65" s="26" t="s">
        <v>151</v>
      </c>
      <c r="K65" s="29">
        <v>24654</v>
      </c>
    </row>
    <row r="66" spans="1:11" ht="24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4">
      <c r="A67" s="26">
        <v>2567</v>
      </c>
      <c r="B67" s="27" t="s">
        <v>140</v>
      </c>
      <c r="C67" s="26" t="s">
        <v>141</v>
      </c>
      <c r="D67" s="26" t="s">
        <v>142</v>
      </c>
      <c r="E67" s="26" t="s">
        <v>143</v>
      </c>
      <c r="F67" s="26" t="s">
        <v>93</v>
      </c>
      <c r="G67" s="26" t="s">
        <v>179</v>
      </c>
      <c r="H67" s="28">
        <v>13900</v>
      </c>
      <c r="I67" s="26" t="s">
        <v>153</v>
      </c>
      <c r="J67" s="26" t="s">
        <v>151</v>
      </c>
      <c r="K67" s="29">
        <v>24654</v>
      </c>
    </row>
    <row r="68" spans="1:11" ht="2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24">
      <c r="A69" s="26">
        <v>2567</v>
      </c>
      <c r="B69" s="27" t="s">
        <v>140</v>
      </c>
      <c r="C69" s="26" t="s">
        <v>141</v>
      </c>
      <c r="D69" s="26" t="s">
        <v>142</v>
      </c>
      <c r="E69" s="26" t="s">
        <v>143</v>
      </c>
      <c r="F69" s="26" t="s">
        <v>93</v>
      </c>
      <c r="G69" s="26" t="s">
        <v>180</v>
      </c>
      <c r="H69" s="28">
        <v>8400</v>
      </c>
      <c r="I69" s="26" t="s">
        <v>153</v>
      </c>
      <c r="J69" s="26" t="s">
        <v>151</v>
      </c>
      <c r="K69" s="29">
        <v>24654</v>
      </c>
    </row>
    <row r="70" spans="1:11" ht="24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24">
      <c r="A71" s="26">
        <v>2567</v>
      </c>
      <c r="B71" s="27" t="s">
        <v>140</v>
      </c>
      <c r="C71" s="26" t="s">
        <v>141</v>
      </c>
      <c r="D71" s="26" t="s">
        <v>142</v>
      </c>
      <c r="E71" s="26" t="s">
        <v>143</v>
      </c>
      <c r="F71" s="26" t="s">
        <v>93</v>
      </c>
      <c r="G71" s="26" t="s">
        <v>181</v>
      </c>
      <c r="H71" s="28">
        <v>3900000</v>
      </c>
      <c r="I71" s="26" t="s">
        <v>182</v>
      </c>
      <c r="J71" s="26" t="s">
        <v>183</v>
      </c>
      <c r="K71" s="29">
        <v>24593</v>
      </c>
    </row>
    <row r="72" spans="1:11" ht="24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24">
      <c r="A73" s="26">
        <v>2567</v>
      </c>
      <c r="B73" s="27" t="s">
        <v>140</v>
      </c>
      <c r="C73" s="26" t="s">
        <v>141</v>
      </c>
      <c r="D73" s="26" t="s">
        <v>142</v>
      </c>
      <c r="E73" s="26" t="s">
        <v>143</v>
      </c>
      <c r="F73" s="26" t="s">
        <v>93</v>
      </c>
      <c r="G73" s="26" t="s">
        <v>184</v>
      </c>
      <c r="H73" s="28">
        <v>5211000</v>
      </c>
      <c r="I73" s="26" t="s">
        <v>182</v>
      </c>
      <c r="J73" s="26" t="s">
        <v>183</v>
      </c>
      <c r="K73" s="29">
        <v>24593</v>
      </c>
    </row>
    <row r="74" spans="1:11" ht="2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24">
      <c r="A75" s="26">
        <v>2567</v>
      </c>
      <c r="B75" s="27" t="s">
        <v>140</v>
      </c>
      <c r="C75" s="26" t="s">
        <v>141</v>
      </c>
      <c r="D75" s="26" t="s">
        <v>142</v>
      </c>
      <c r="E75" s="26" t="s">
        <v>143</v>
      </c>
      <c r="F75" s="26" t="s">
        <v>93</v>
      </c>
      <c r="G75" s="26" t="s">
        <v>185</v>
      </c>
      <c r="H75" s="28">
        <v>3964700</v>
      </c>
      <c r="I75" s="26" t="s">
        <v>182</v>
      </c>
      <c r="J75" s="26" t="s">
        <v>183</v>
      </c>
      <c r="K75" s="29">
        <v>24624</v>
      </c>
    </row>
    <row r="76" spans="1:11" ht="24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24">
      <c r="A77" s="26">
        <v>2567</v>
      </c>
      <c r="B77" s="27" t="s">
        <v>140</v>
      </c>
      <c r="C77" s="26" t="s">
        <v>141</v>
      </c>
      <c r="D77" s="26" t="s">
        <v>142</v>
      </c>
      <c r="E77" s="26" t="s">
        <v>143</v>
      </c>
      <c r="F77" s="26" t="s">
        <v>93</v>
      </c>
      <c r="G77" s="26" t="s">
        <v>186</v>
      </c>
      <c r="H77" s="28">
        <v>494000</v>
      </c>
      <c r="I77" s="26" t="s">
        <v>182</v>
      </c>
      <c r="J77" s="26" t="s">
        <v>151</v>
      </c>
      <c r="K77" s="29">
        <v>24624</v>
      </c>
    </row>
    <row r="78" spans="1:11" ht="24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24">
      <c r="A79" s="26">
        <v>2567</v>
      </c>
      <c r="B79" s="27" t="s">
        <v>140</v>
      </c>
      <c r="C79" s="26" t="s">
        <v>141</v>
      </c>
      <c r="D79" s="26" t="s">
        <v>142</v>
      </c>
      <c r="E79" s="26" t="s">
        <v>143</v>
      </c>
      <c r="F79" s="26" t="s">
        <v>93</v>
      </c>
      <c r="G79" s="26" t="s">
        <v>187</v>
      </c>
      <c r="H79" s="28">
        <v>424000</v>
      </c>
      <c r="I79" s="26" t="s">
        <v>182</v>
      </c>
      <c r="J79" s="26" t="s">
        <v>151</v>
      </c>
      <c r="K79" s="29">
        <v>24624</v>
      </c>
    </row>
    <row r="80" spans="1:11" ht="2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24">
      <c r="A81" s="26">
        <v>2567</v>
      </c>
      <c r="B81" s="27" t="s">
        <v>140</v>
      </c>
      <c r="C81" s="26" t="s">
        <v>141</v>
      </c>
      <c r="D81" s="26" t="s">
        <v>142</v>
      </c>
      <c r="E81" s="26" t="s">
        <v>143</v>
      </c>
      <c r="F81" s="26" t="s">
        <v>93</v>
      </c>
      <c r="G81" s="26" t="s">
        <v>188</v>
      </c>
      <c r="H81" s="28">
        <v>378000</v>
      </c>
      <c r="I81" s="26" t="s">
        <v>182</v>
      </c>
      <c r="J81" s="26" t="s">
        <v>151</v>
      </c>
      <c r="K81" s="29">
        <v>24624</v>
      </c>
    </row>
    <row r="82" spans="1:11" ht="24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24">
      <c r="A83" s="26">
        <v>2567</v>
      </c>
      <c r="B83" s="27" t="s">
        <v>140</v>
      </c>
      <c r="C83" s="26" t="s">
        <v>141</v>
      </c>
      <c r="D83" s="26" t="s">
        <v>142</v>
      </c>
      <c r="E83" s="26" t="s">
        <v>143</v>
      </c>
      <c r="F83" s="26" t="s">
        <v>93</v>
      </c>
      <c r="G83" s="26" t="s">
        <v>189</v>
      </c>
      <c r="H83" s="28">
        <v>376000</v>
      </c>
      <c r="I83" s="26" t="s">
        <v>182</v>
      </c>
      <c r="J83" s="26" t="s">
        <v>151</v>
      </c>
      <c r="K83" s="29">
        <v>24654</v>
      </c>
    </row>
    <row r="84" spans="1:11" ht="2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24">
      <c r="A85" s="26">
        <v>2567</v>
      </c>
      <c r="B85" s="27" t="s">
        <v>140</v>
      </c>
      <c r="C85" s="26" t="s">
        <v>141</v>
      </c>
      <c r="D85" s="26" t="s">
        <v>142</v>
      </c>
      <c r="E85" s="26" t="s">
        <v>143</v>
      </c>
      <c r="F85" s="26" t="s">
        <v>93</v>
      </c>
      <c r="G85" s="26" t="s">
        <v>190</v>
      </c>
      <c r="H85" s="28">
        <v>372000</v>
      </c>
      <c r="I85" s="26" t="s">
        <v>182</v>
      </c>
      <c r="J85" s="26" t="s">
        <v>151</v>
      </c>
      <c r="K85" s="29">
        <v>24654</v>
      </c>
    </row>
    <row r="86" spans="1:11" ht="24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24">
      <c r="A87" s="26">
        <v>2567</v>
      </c>
      <c r="B87" s="27" t="s">
        <v>140</v>
      </c>
      <c r="C87" s="26" t="s">
        <v>141</v>
      </c>
      <c r="D87" s="26" t="s">
        <v>142</v>
      </c>
      <c r="E87" s="26" t="s">
        <v>143</v>
      </c>
      <c r="F87" s="26" t="s">
        <v>93</v>
      </c>
      <c r="G87" s="26" t="s">
        <v>191</v>
      </c>
      <c r="H87" s="28">
        <v>327000</v>
      </c>
      <c r="I87" s="26" t="s">
        <v>182</v>
      </c>
      <c r="J87" s="26" t="s">
        <v>151</v>
      </c>
      <c r="K87" s="29">
        <v>24654</v>
      </c>
    </row>
    <row r="88" spans="1:11" ht="24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24">
      <c r="A89" s="26">
        <v>2567</v>
      </c>
      <c r="B89" s="27" t="s">
        <v>140</v>
      </c>
      <c r="C89" s="26" t="s">
        <v>141</v>
      </c>
      <c r="D89" s="26" t="s">
        <v>142</v>
      </c>
      <c r="E89" s="26" t="s">
        <v>143</v>
      </c>
      <c r="F89" s="26" t="s">
        <v>93</v>
      </c>
      <c r="G89" s="26" t="s">
        <v>192</v>
      </c>
      <c r="H89" s="28">
        <v>265000</v>
      </c>
      <c r="I89" s="26" t="s">
        <v>182</v>
      </c>
      <c r="J89" s="26" t="s">
        <v>151</v>
      </c>
      <c r="K89" s="29">
        <v>24685</v>
      </c>
    </row>
    <row r="90" spans="1:11" ht="24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24">
      <c r="A91" s="26">
        <v>2567</v>
      </c>
      <c r="B91" s="27" t="s">
        <v>140</v>
      </c>
      <c r="C91" s="26" t="s">
        <v>141</v>
      </c>
      <c r="D91" s="26" t="s">
        <v>142</v>
      </c>
      <c r="E91" s="26" t="s">
        <v>143</v>
      </c>
      <c r="F91" s="26" t="s">
        <v>93</v>
      </c>
      <c r="G91" s="26" t="s">
        <v>193</v>
      </c>
      <c r="H91" s="28">
        <v>265900</v>
      </c>
      <c r="I91" s="26" t="s">
        <v>182</v>
      </c>
      <c r="J91" s="26" t="s">
        <v>151</v>
      </c>
      <c r="K91" s="29">
        <v>24685</v>
      </c>
    </row>
    <row r="92" spans="1:11" ht="24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24">
      <c r="A93" s="26">
        <v>2567</v>
      </c>
      <c r="B93" s="27" t="s">
        <v>140</v>
      </c>
      <c r="C93" s="26" t="s">
        <v>141</v>
      </c>
      <c r="D93" s="26" t="s">
        <v>142</v>
      </c>
      <c r="E93" s="26" t="s">
        <v>143</v>
      </c>
      <c r="F93" s="26" t="s">
        <v>93</v>
      </c>
      <c r="G93" s="26" t="s">
        <v>194</v>
      </c>
      <c r="H93" s="28">
        <v>255000</v>
      </c>
      <c r="I93" s="26" t="s">
        <v>182</v>
      </c>
      <c r="J93" s="26" t="s">
        <v>151</v>
      </c>
      <c r="K93" s="29">
        <v>24685</v>
      </c>
    </row>
    <row r="94" spans="1:11" ht="2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24">
      <c r="A95" s="26">
        <v>2567</v>
      </c>
      <c r="B95" s="27" t="s">
        <v>140</v>
      </c>
      <c r="C95" s="26" t="s">
        <v>141</v>
      </c>
      <c r="D95" s="26" t="s">
        <v>142</v>
      </c>
      <c r="E95" s="26" t="s">
        <v>143</v>
      </c>
      <c r="F95" s="26" t="s">
        <v>93</v>
      </c>
      <c r="G95" s="26" t="s">
        <v>195</v>
      </c>
      <c r="H95" s="28">
        <v>172000</v>
      </c>
      <c r="I95" s="26" t="s">
        <v>182</v>
      </c>
      <c r="J95" s="26" t="s">
        <v>151</v>
      </c>
      <c r="K95" s="29">
        <v>24685</v>
      </c>
    </row>
    <row r="96" spans="1:11" ht="24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24">
      <c r="A97" s="26">
        <v>2567</v>
      </c>
      <c r="B97" s="27" t="s">
        <v>140</v>
      </c>
      <c r="C97" s="26" t="s">
        <v>141</v>
      </c>
      <c r="D97" s="26" t="s">
        <v>142</v>
      </c>
      <c r="E97" s="26" t="s">
        <v>143</v>
      </c>
      <c r="F97" s="26" t="s">
        <v>93</v>
      </c>
      <c r="G97" s="26" t="s">
        <v>196</v>
      </c>
      <c r="H97" s="28">
        <v>90600</v>
      </c>
      <c r="I97" s="26" t="s">
        <v>182</v>
      </c>
      <c r="J97" s="26" t="s">
        <v>151</v>
      </c>
      <c r="K97" s="29">
        <v>24593</v>
      </c>
    </row>
    <row r="98" spans="1:11" ht="24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24">
      <c r="A99" s="26">
        <v>2567</v>
      </c>
      <c r="B99" s="27" t="s">
        <v>140</v>
      </c>
      <c r="C99" s="26" t="s">
        <v>141</v>
      </c>
      <c r="D99" s="26" t="s">
        <v>142</v>
      </c>
      <c r="E99" s="26" t="s">
        <v>143</v>
      </c>
      <c r="F99" s="26" t="s">
        <v>93</v>
      </c>
      <c r="G99" s="26" t="s">
        <v>197</v>
      </c>
      <c r="H99" s="28">
        <v>488800</v>
      </c>
      <c r="I99" s="26" t="s">
        <v>182</v>
      </c>
      <c r="J99" s="26" t="s">
        <v>151</v>
      </c>
      <c r="K99" s="29">
        <v>24593</v>
      </c>
    </row>
    <row r="100" spans="1:11" ht="24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24">
      <c r="A101" s="26">
        <v>2567</v>
      </c>
      <c r="B101" s="27" t="s">
        <v>140</v>
      </c>
      <c r="C101" s="26" t="s">
        <v>141</v>
      </c>
      <c r="D101" s="26" t="s">
        <v>142</v>
      </c>
      <c r="E101" s="26" t="s">
        <v>143</v>
      </c>
      <c r="F101" s="26" t="s">
        <v>93</v>
      </c>
      <c r="G101" s="26" t="s">
        <v>198</v>
      </c>
      <c r="H101" s="28">
        <v>153900</v>
      </c>
      <c r="I101" s="26" t="s">
        <v>182</v>
      </c>
      <c r="J101" s="26" t="s">
        <v>151</v>
      </c>
      <c r="K101" s="29">
        <v>24593</v>
      </c>
    </row>
    <row r="102" spans="1:11" ht="24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24">
      <c r="A103" s="26">
        <v>2567</v>
      </c>
      <c r="B103" s="27" t="s">
        <v>140</v>
      </c>
      <c r="C103" s="26" t="s">
        <v>141</v>
      </c>
      <c r="D103" s="26" t="s">
        <v>142</v>
      </c>
      <c r="E103" s="26" t="s">
        <v>143</v>
      </c>
      <c r="F103" s="26" t="s">
        <v>93</v>
      </c>
      <c r="G103" s="26" t="s">
        <v>199</v>
      </c>
      <c r="H103" s="28">
        <v>330000</v>
      </c>
      <c r="I103" s="26" t="s">
        <v>182</v>
      </c>
      <c r="J103" s="26" t="s">
        <v>151</v>
      </c>
      <c r="K103" s="29">
        <v>24593</v>
      </c>
    </row>
    <row r="104" spans="1:11" ht="2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24">
      <c r="A105" s="26">
        <v>2567</v>
      </c>
      <c r="B105" s="27" t="s">
        <v>140</v>
      </c>
      <c r="C105" s="26" t="s">
        <v>141</v>
      </c>
      <c r="D105" s="26" t="s">
        <v>142</v>
      </c>
      <c r="E105" s="26" t="s">
        <v>143</v>
      </c>
      <c r="F105" s="26" t="s">
        <v>93</v>
      </c>
      <c r="G105" s="26" t="s">
        <v>200</v>
      </c>
      <c r="H105" s="28">
        <v>107800</v>
      </c>
      <c r="I105" s="26" t="s">
        <v>182</v>
      </c>
      <c r="J105" s="26" t="s">
        <v>151</v>
      </c>
      <c r="K105" s="29">
        <v>24593</v>
      </c>
    </row>
    <row r="107" ht="24">
      <c r="H107" s="25"/>
    </row>
    <row r="109" ht="24">
      <c r="H109" s="24"/>
    </row>
    <row r="111" ht="24">
      <c r="H111" s="24"/>
    </row>
    <row r="113" ht="24">
      <c r="H113" s="24"/>
    </row>
    <row r="115" ht="24">
      <c r="H115" s="24"/>
    </row>
    <row r="117" ht="24">
      <c r="H117" s="24"/>
    </row>
    <row r="119" ht="24">
      <c r="H119" s="24"/>
    </row>
    <row r="121" ht="24">
      <c r="H121" s="24"/>
    </row>
    <row r="123" ht="24">
      <c r="H123" s="24"/>
    </row>
    <row r="125" ht="24">
      <c r="H125" s="24"/>
    </row>
    <row r="127" ht="24">
      <c r="H127" s="24"/>
    </row>
    <row r="129" ht="24">
      <c r="H129" s="24"/>
    </row>
    <row r="131" ht="24">
      <c r="H131" s="24"/>
    </row>
    <row r="133" ht="24">
      <c r="H133" s="24"/>
    </row>
    <row r="137" ht="24">
      <c r="H137" s="24"/>
    </row>
    <row r="139" ht="24">
      <c r="H139" s="24"/>
    </row>
    <row r="141" ht="24">
      <c r="H141" s="24"/>
    </row>
    <row r="143" ht="24">
      <c r="H143" s="24"/>
    </row>
    <row r="145" ht="24">
      <c r="H145" s="24"/>
    </row>
    <row r="147" ht="24">
      <c r="H147" s="24"/>
    </row>
    <row r="149" ht="24">
      <c r="H149" s="24"/>
    </row>
    <row r="151" ht="24">
      <c r="H151" s="24"/>
    </row>
    <row r="153" ht="24">
      <c r="H153" s="24"/>
    </row>
    <row r="155" ht="24">
      <c r="H155" s="24"/>
    </row>
    <row r="157" ht="24">
      <c r="H157" s="24"/>
    </row>
    <row r="159" ht="24">
      <c r="H159" s="24"/>
    </row>
    <row r="161" ht="24">
      <c r="H161" s="24"/>
    </row>
    <row r="163" ht="24">
      <c r="H163" s="24"/>
    </row>
    <row r="165" ht="24">
      <c r="H165" s="24"/>
    </row>
    <row r="167" ht="24">
      <c r="H167" s="24"/>
    </row>
    <row r="169" ht="24">
      <c r="H169" s="24"/>
    </row>
    <row r="171" ht="24">
      <c r="H171" s="24"/>
    </row>
    <row r="173" ht="24">
      <c r="H173" s="24"/>
    </row>
    <row r="175" ht="24">
      <c r="H175" s="24"/>
    </row>
    <row r="177" ht="24">
      <c r="H177" s="24"/>
    </row>
    <row r="179" ht="24">
      <c r="H179" s="24"/>
    </row>
    <row r="181" ht="24">
      <c r="H181" s="24"/>
    </row>
    <row r="185" ht="24">
      <c r="H185" s="24"/>
    </row>
    <row r="187" ht="24">
      <c r="H187" s="24"/>
    </row>
    <row r="189" ht="24">
      <c r="H189" s="24"/>
    </row>
    <row r="193" ht="24">
      <c r="H193" s="24"/>
    </row>
    <row r="195" ht="24">
      <c r="H195" s="24"/>
    </row>
    <row r="197" ht="24">
      <c r="H197" s="24"/>
    </row>
    <row r="199" ht="24">
      <c r="H199" s="24"/>
    </row>
    <row r="201" ht="24">
      <c r="H201" s="24"/>
    </row>
    <row r="203" ht="24">
      <c r="H203" s="24"/>
    </row>
    <row r="205" ht="24">
      <c r="H205" s="24"/>
    </row>
    <row r="207" ht="24">
      <c r="H207" s="24"/>
    </row>
    <row r="209" ht="24">
      <c r="H209" s="24"/>
    </row>
    <row r="211" ht="24">
      <c r="H211" s="24"/>
    </row>
    <row r="213" ht="24">
      <c r="H213" s="24"/>
    </row>
    <row r="215" ht="24">
      <c r="H215" s="24"/>
    </row>
    <row r="217" ht="24">
      <c r="H217" s="24"/>
    </row>
    <row r="219" ht="24">
      <c r="H219" s="24"/>
    </row>
    <row r="221" ht="24">
      <c r="H221" s="24"/>
    </row>
    <row r="223" ht="24">
      <c r="H223" s="24"/>
    </row>
    <row r="225" ht="24">
      <c r="H225" s="24"/>
    </row>
    <row r="227" ht="24">
      <c r="H227" s="24"/>
    </row>
    <row r="229" ht="24">
      <c r="H229" s="24"/>
    </row>
    <row r="231" ht="24">
      <c r="H231" s="24"/>
    </row>
    <row r="233" ht="24">
      <c r="H233" s="24"/>
    </row>
    <row r="235" ht="24">
      <c r="H235" s="24"/>
    </row>
    <row r="237" ht="24">
      <c r="H237" s="24"/>
    </row>
    <row r="239" ht="24">
      <c r="H239" s="24"/>
    </row>
    <row r="241" ht="24">
      <c r="H241" s="24"/>
    </row>
    <row r="243" ht="24">
      <c r="H243" s="25"/>
    </row>
    <row r="245" ht="24">
      <c r="H245" s="25"/>
    </row>
    <row r="247" ht="24">
      <c r="H247" s="24"/>
    </row>
    <row r="249" ht="24">
      <c r="H249" s="24"/>
    </row>
    <row r="251" ht="24">
      <c r="H251" s="24"/>
    </row>
    <row r="253" ht="24">
      <c r="H253" s="24"/>
    </row>
    <row r="255" ht="24">
      <c r="H255" s="24"/>
    </row>
    <row r="257" ht="24">
      <c r="H257" s="24"/>
    </row>
    <row r="259" ht="24">
      <c r="H259" s="24"/>
    </row>
    <row r="261" ht="24">
      <c r="H261" s="24"/>
    </row>
    <row r="263" ht="24">
      <c r="H263" s="24"/>
    </row>
    <row r="265" ht="24">
      <c r="H265" s="24"/>
    </row>
    <row r="267" ht="24">
      <c r="H267" s="24"/>
    </row>
    <row r="269" ht="24">
      <c r="H269" s="24"/>
    </row>
    <row r="271" ht="24">
      <c r="H271" s="24"/>
    </row>
    <row r="273" ht="24">
      <c r="H273" s="24"/>
    </row>
    <row r="275" ht="24">
      <c r="H275" s="24"/>
    </row>
    <row r="277" ht="24">
      <c r="H277" s="24"/>
    </row>
    <row r="279" ht="24">
      <c r="H279" s="24"/>
    </row>
    <row r="281" ht="24">
      <c r="H281" s="24"/>
    </row>
    <row r="283" ht="24">
      <c r="H283" s="24"/>
    </row>
    <row r="285" ht="24">
      <c r="H285" s="24"/>
    </row>
    <row r="287" ht="24">
      <c r="H287" s="24"/>
    </row>
    <row r="291" ht="24">
      <c r="H291" s="24"/>
    </row>
    <row r="293" ht="24">
      <c r="H293" s="24"/>
    </row>
    <row r="295" ht="24">
      <c r="H295" s="24"/>
    </row>
    <row r="297" ht="24">
      <c r="H297" s="24"/>
    </row>
    <row r="299" ht="24">
      <c r="H299" s="24"/>
    </row>
    <row r="301" ht="24">
      <c r="H301" s="24"/>
    </row>
    <row r="303" ht="24">
      <c r="H303" s="24"/>
    </row>
    <row r="305" ht="24">
      <c r="H305" s="24"/>
    </row>
    <row r="307" ht="24">
      <c r="H307" s="24"/>
    </row>
    <row r="309" ht="24">
      <c r="H309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65536"/>
    </sheetView>
  </sheetViews>
  <sheetFormatPr defaultColWidth="8.8515625" defaultRowHeight="15"/>
  <sheetData>
    <row r="1" spans="1:3" ht="27">
      <c r="A1" s="2" t="s">
        <v>11</v>
      </c>
      <c r="B1" s="2" t="s">
        <v>12</v>
      </c>
      <c r="C1" s="2" t="s">
        <v>13</v>
      </c>
    </row>
    <row r="2" spans="1:3" ht="27">
      <c r="A2" s="2" t="s">
        <v>14</v>
      </c>
      <c r="B2" s="2" t="s">
        <v>15</v>
      </c>
      <c r="C2" s="2" t="s">
        <v>16</v>
      </c>
    </row>
    <row r="3" spans="1:3" ht="27">
      <c r="A3" s="2" t="s">
        <v>17</v>
      </c>
      <c r="B3" s="2" t="s">
        <v>5</v>
      </c>
      <c r="C3" s="2" t="s">
        <v>18</v>
      </c>
    </row>
    <row r="4" spans="1:3" ht="27">
      <c r="A4" s="2" t="s">
        <v>19</v>
      </c>
      <c r="B4" s="2" t="s">
        <v>20</v>
      </c>
      <c r="C4" s="2" t="s">
        <v>21</v>
      </c>
    </row>
    <row r="5" spans="1:3" ht="27">
      <c r="A5" s="2" t="s">
        <v>22</v>
      </c>
      <c r="B5" s="2" t="s">
        <v>23</v>
      </c>
      <c r="C5" s="2" t="s">
        <v>24</v>
      </c>
    </row>
    <row r="6" spans="1:3" ht="27">
      <c r="A6" s="2" t="s">
        <v>25</v>
      </c>
      <c r="B6" s="2" t="s">
        <v>26</v>
      </c>
      <c r="C6" s="2" t="s">
        <v>27</v>
      </c>
    </row>
    <row r="7" spans="1:3" ht="27">
      <c r="A7" s="2" t="s">
        <v>28</v>
      </c>
      <c r="B7" s="2" t="s">
        <v>29</v>
      </c>
      <c r="C7" s="2" t="s">
        <v>30</v>
      </c>
    </row>
    <row r="8" spans="1:3" ht="27">
      <c r="A8" s="2" t="s">
        <v>31</v>
      </c>
      <c r="B8" s="2" t="s">
        <v>32</v>
      </c>
      <c r="C8" s="2" t="s">
        <v>33</v>
      </c>
    </row>
    <row r="9" spans="1:3" ht="27">
      <c r="A9" s="2" t="s">
        <v>34</v>
      </c>
      <c r="B9" s="2" t="s">
        <v>35</v>
      </c>
      <c r="C9" s="2" t="s">
        <v>36</v>
      </c>
    </row>
    <row r="10" spans="1:3" ht="27">
      <c r="A10" s="2" t="s">
        <v>37</v>
      </c>
      <c r="B10" s="2" t="s">
        <v>38</v>
      </c>
      <c r="C10" s="2" t="s">
        <v>39</v>
      </c>
    </row>
    <row r="11" spans="1:3" ht="27">
      <c r="A11" s="2" t="s">
        <v>40</v>
      </c>
      <c r="B11" s="2" t="s">
        <v>41</v>
      </c>
      <c r="C11" s="2" t="s">
        <v>42</v>
      </c>
    </row>
    <row r="12" spans="1:3" ht="27">
      <c r="A12" s="2" t="s">
        <v>43</v>
      </c>
      <c r="B12" s="2" t="s">
        <v>44</v>
      </c>
      <c r="C12" s="2" t="s">
        <v>45</v>
      </c>
    </row>
    <row r="13" spans="1:3" ht="27">
      <c r="A13" s="2" t="s">
        <v>46</v>
      </c>
      <c r="B13" s="2" t="s">
        <v>47</v>
      </c>
      <c r="C13" s="2" t="s">
        <v>48</v>
      </c>
    </row>
    <row r="14" spans="1:3" ht="27">
      <c r="A14" s="2" t="s">
        <v>49</v>
      </c>
      <c r="B14" s="2" t="s">
        <v>50</v>
      </c>
      <c r="C14" s="2" t="s">
        <v>51</v>
      </c>
    </row>
    <row r="15" spans="1:3" ht="27">
      <c r="A15" s="2" t="s">
        <v>52</v>
      </c>
      <c r="B15" s="2" t="s">
        <v>53</v>
      </c>
      <c r="C15" s="2" t="s">
        <v>54</v>
      </c>
    </row>
    <row r="16" spans="1:3" ht="27">
      <c r="A16" s="2" t="s">
        <v>55</v>
      </c>
      <c r="B16" s="2" t="s">
        <v>56</v>
      </c>
      <c r="C16" s="2" t="s">
        <v>57</v>
      </c>
    </row>
    <row r="17" spans="1:3" ht="27">
      <c r="A17" s="2" t="s">
        <v>58</v>
      </c>
      <c r="B17" s="2" t="s">
        <v>59</v>
      </c>
      <c r="C17" s="2" t="s">
        <v>60</v>
      </c>
    </row>
    <row r="18" spans="1:3" ht="27">
      <c r="A18" s="2" t="s">
        <v>61</v>
      </c>
      <c r="C18" s="2" t="s">
        <v>62</v>
      </c>
    </row>
    <row r="19" spans="1:3" ht="27">
      <c r="A19" s="2" t="s">
        <v>63</v>
      </c>
      <c r="C19" s="2" t="s">
        <v>64</v>
      </c>
    </row>
    <row r="20" spans="1:3" ht="27">
      <c r="A20" s="2" t="s">
        <v>65</v>
      </c>
      <c r="C20" s="2" t="s">
        <v>66</v>
      </c>
    </row>
    <row r="21" spans="1:3" ht="27">
      <c r="A21" s="2" t="s">
        <v>67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8.8515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5.75">
      <c r="B1" s="7" t="s">
        <v>126</v>
      </c>
      <c r="C1" s="7"/>
      <c r="D1" s="15"/>
      <c r="E1" s="15"/>
      <c r="F1" s="15"/>
    </row>
    <row r="2" spans="1:6" ht="15.75">
      <c r="A2" s="6" t="s">
        <v>127</v>
      </c>
      <c r="B2" s="7" t="s">
        <v>128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31.5">
      <c r="B4" s="8" t="s">
        <v>129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15.75">
      <c r="B6" s="7" t="s">
        <v>130</v>
      </c>
      <c r="C6" s="7"/>
      <c r="D6" s="15"/>
      <c r="E6" s="15" t="s">
        <v>131</v>
      </c>
      <c r="F6" s="15" t="s">
        <v>132</v>
      </c>
    </row>
    <row r="7" spans="2:6" ht="15.75" thickBot="1">
      <c r="B7" s="8"/>
      <c r="C7" s="8"/>
      <c r="D7" s="16"/>
      <c r="E7" s="16"/>
      <c r="F7" s="16"/>
    </row>
    <row r="8" spans="2:6" ht="31.5">
      <c r="B8" s="9" t="s">
        <v>133</v>
      </c>
      <c r="C8" s="10"/>
      <c r="D8" s="17"/>
      <c r="E8" s="17">
        <v>3</v>
      </c>
      <c r="F8" s="18"/>
    </row>
    <row r="9" spans="2:6" ht="16.5" thickBot="1">
      <c r="B9" s="11"/>
      <c r="C9" s="12"/>
      <c r="D9" s="19"/>
      <c r="E9" s="20" t="s">
        <v>134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.7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31.5">
      <c r="B14" s="9" t="s">
        <v>137</v>
      </c>
      <c r="C14" s="10"/>
      <c r="D14" s="17"/>
      <c r="E14" s="17">
        <v>1</v>
      </c>
      <c r="F14" s="18"/>
    </row>
    <row r="15" spans="2:6" ht="16.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8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Microsoft Office User</cp:lastModifiedBy>
  <cp:lastPrinted>2024-03-27T08:38:12Z</cp:lastPrinted>
  <dcterms:created xsi:type="dcterms:W3CDTF">2023-09-21T14:37:46Z</dcterms:created>
  <dcterms:modified xsi:type="dcterms:W3CDTF">2024-04-29T18:31:30Z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